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6583354C-E086-48F3-9B55-CB024576B71D}" xr6:coauthVersionLast="47" xr6:coauthVersionMax="47" xr10:uidLastSave="{00000000-0000-0000-0000-000000000000}"/>
  <bookViews>
    <workbookView xWindow="2340" yWindow="2340" windowWidth="15750" windowHeight="1105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W10" i="1"/>
  <c r="W9" i="1"/>
</calcChain>
</file>

<file path=xl/sharedStrings.xml><?xml version="1.0" encoding="utf-8"?>
<sst xmlns="http://schemas.openxmlformats.org/spreadsheetml/2006/main" count="173" uniqueCount="43">
  <si>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</si>
  <si>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</si>
  <si>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</si>
  <si>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</si>
  <si>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</si>
  <si>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</si>
  <si>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</si>
  <si>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</si>
  <si>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</si>
  <si>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</si>
  <si>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</si>
  <si>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</si>
  <si>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</si>
  <si>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</si>
  <si>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</si>
  <si>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</si>
  <si>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</si>
  <si>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</si>
  <si>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</si>
  <si>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</si>
  <si>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</si>
  <si>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</si>
  <si>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</si>
  <si>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</si>
  <si>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</si>
  <si>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</si>
  <si>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</si>
  <si>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</si>
  <si>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</si>
  <si>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</si>
  <si>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</si>
  <si>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</si>
  <si>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0099435</t>
  </si>
  <si>
    <t>VIP</t>
  </si>
  <si>
    <t>Vasoactive Intestinal Peptide (Inactive as of 07/01/2024)</t>
  </si>
  <si>
    <t>x</t>
  </si>
  <si>
    <t>3000136</t>
  </si>
  <si>
    <t>BENZE BLD</t>
  </si>
  <si>
    <t>Benzene Quantitative - Whole Blood</t>
  </si>
  <si>
    <t>3016627</t>
  </si>
  <si>
    <t>BC REQUEST</t>
  </si>
  <si>
    <t>Bladder Cancer by FISH</t>
  </si>
  <si>
    <t>Effective as of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</si>
</sst>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2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42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4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35</v>
      </c>
      <c r="W9" s="16" t="str">
        <f>HYPERLINK("http://www.aruplab.com/Testing-Information/resources/HotLines/HotLineDocs/Jul2024ICHL/2024.06.24 Jul ICHL Hotline Inactivations.pdf","H")</f>
        <v>H</v>
      </c>
      <c r="X9" s="7" t="s">
        <v>0</v>
      </c>
      <c r="Y9" s="7" t="s">
        <v>0</v>
      </c>
      <c r="Z9" s="7" t="s">
        <v>0</v>
      </c>
      <c r="AA9" s="8">
        <v>45474</v>
      </c>
    </row>
    <row r="10" spans="1:27" ht="3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35</v>
      </c>
      <c r="H10" s="7" t="s">
        <v>35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HYPERLINK("http://www.aruplab.com/Testing-Information/resources/HotLines/HotLineDocs/Jul2024ICHL/3000136.pdf","H")</f>
        <v>H</v>
      </c>
      <c r="X10" s="7" t="s">
        <v>0</v>
      </c>
      <c r="Y10" s="7" t="s">
        <v>0</v>
      </c>
      <c r="Z10" s="7" t="s">
        <v>0</v>
      </c>
      <c r="AA10" s="8">
        <v>45474</v>
      </c>
    </row>
    <row r="11" spans="1:27" ht="30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35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HYPERLINK("http://www.aruplab.com/Testing-Information/resources/HotLines/HotLineDocs/Jul2024ICHL/3016627.pdf","H")</f>
        <v>H</v>
      </c>
      <c r="X11" s="7" t="s">
        <v>0</v>
      </c>
      <c r="Y11" s="7" t="s">
        <v>0</v>
      </c>
      <c r="Z11" s="7" t="s">
        <v>0</v>
      </c>
      <c r="AA11" s="8">
        <v>45474</v>
      </c>
    </row>
    <row r="12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2024-06-18T16:09:37Z</dcterms:created>
  <dcterms:modified xsi:type="dcterms:W3CDTF">2024-06-18T20:00:36Z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2024-06-18T16:09:27Z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9fdd0d87-6b0f-445c-b9a3-ccdc0a6f43d0</vt:lpwstr>
  </property>
  <property fmtid="{D5CDD505-2E9C-101B-9397-08002B2CF9AE}" pid="8" name="MSIP_Label_7528a15d-fe30-4bc2-853f-da171899c8c3_ContentBits">
    <vt:lpwstr>2</vt:lpwstr>
  </property>
</Properties>
</file>